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680"/>
  </bookViews>
  <sheets>
    <sheet name="PRESUPUESTO" sheetId="1" r:id="rId1"/>
  </sheets>
  <definedNames>
    <definedName name="_xlnm.Print_Area" localSheetId="0">PRESUPUESTO!$A$10:$E$71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9" i="1"/>
  <c r="C61" s="1"/>
  <c r="C49"/>
  <c r="C19"/>
  <c r="C65" l="1"/>
</calcChain>
</file>

<file path=xl/sharedStrings.xml><?xml version="1.0" encoding="utf-8"?>
<sst xmlns="http://schemas.openxmlformats.org/spreadsheetml/2006/main" count="28" uniqueCount="28">
  <si>
    <t>¡ELABORA TU PRESUPUESTO!</t>
  </si>
  <si>
    <t>Ingresos</t>
  </si>
  <si>
    <t>Ingreso principal con descuentos</t>
  </si>
  <si>
    <t>Otros ingresos</t>
  </si>
  <si>
    <t>Total de ingresos US $</t>
  </si>
  <si>
    <t>Gastos</t>
  </si>
  <si>
    <t>Vivienda</t>
  </si>
  <si>
    <t xml:space="preserve">Agua </t>
  </si>
  <si>
    <t>Energía eléctrica</t>
  </si>
  <si>
    <t>Alimentación</t>
  </si>
  <si>
    <t>Educación</t>
  </si>
  <si>
    <t>Transporte</t>
  </si>
  <si>
    <t>Ropa y calzado</t>
  </si>
  <si>
    <t>Gastos médicos</t>
  </si>
  <si>
    <t>Teléfono de casa</t>
  </si>
  <si>
    <t>Teléfono celular</t>
  </si>
  <si>
    <t>Internet y cable</t>
  </si>
  <si>
    <t>Diversión y entretenimiento</t>
  </si>
  <si>
    <t>Otros gastos</t>
  </si>
  <si>
    <t>Total de gastos US $</t>
  </si>
  <si>
    <t>Deudas</t>
  </si>
  <si>
    <t>Préstamos personales</t>
  </si>
  <si>
    <t>Préstamos hipotecarios</t>
  </si>
  <si>
    <t>Tarjetas de crédito</t>
  </si>
  <si>
    <t>Total de deudas US $</t>
  </si>
  <si>
    <t>Total gastos + deudas US $</t>
  </si>
  <si>
    <t>Para ahorro US $</t>
  </si>
  <si>
    <t>Disponibilidad US $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</si>
</sst>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6"/>
      <color theme="0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 applyProtection="1"/>
    <xf numFmtId="164" fontId="1" fillId="2" borderId="0" xfId="1" applyFont="1" applyFill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0" fillId="2" borderId="0" xfId="0" applyFill="1" applyBorder="1" applyProtection="1"/>
    <xf numFmtId="164" fontId="1" fillId="2" borderId="0" xfId="1" applyFont="1" applyFill="1" applyBorder="1" applyProtection="1"/>
    <xf numFmtId="164" fontId="3" fillId="2" borderId="0" xfId="1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left" indent="2"/>
    </xf>
    <xf numFmtId="0" fontId="4" fillId="2" borderId="0" xfId="0" applyFont="1" applyFill="1" applyAlignment="1" applyProtection="1">
      <alignment horizontal="left"/>
    </xf>
    <xf numFmtId="0" fontId="4" fillId="3" borderId="0" xfId="0" applyFont="1" applyFill="1" applyProtection="1"/>
    <xf numFmtId="0" fontId="4" fillId="4" borderId="0" xfId="0" applyFont="1" applyFill="1" applyProtection="1"/>
    <xf numFmtId="164" fontId="1" fillId="2" borderId="0" xfId="1" applyNumberFormat="1" applyFont="1" applyFill="1" applyProtection="1"/>
    <xf numFmtId="164" fontId="4" fillId="4" borderId="0" xfId="1" applyNumberFormat="1" applyFont="1" applyFill="1" applyProtection="1"/>
    <xf numFmtId="164" fontId="3" fillId="2" borderId="0" xfId="1" applyNumberFormat="1" applyFont="1" applyFill="1" applyProtection="1"/>
    <xf numFmtId="164" fontId="5" fillId="2" borderId="1" xfId="1" applyNumberFormat="1" applyFont="1" applyFill="1" applyBorder="1" applyProtection="1">
      <protection locked="0"/>
    </xf>
    <xf numFmtId="164" fontId="5" fillId="2" borderId="0" xfId="1" applyNumberFormat="1" applyFont="1" applyFill="1" applyProtection="1"/>
    <xf numFmtId="164" fontId="4" fillId="3" borderId="2" xfId="1" applyNumberFormat="1" applyFont="1" applyFill="1" applyBorder="1" applyProtection="1"/>
    <xf numFmtId="164" fontId="3" fillId="2" borderId="0" xfId="0" applyNumberFormat="1" applyFont="1" applyFill="1" applyBorder="1" applyProtection="1"/>
    <xf numFmtId="164" fontId="3" fillId="2" borderId="0" xfId="1" applyNumberFormat="1" applyFont="1" applyFill="1" applyBorder="1" applyProtection="1"/>
    <xf numFmtId="164" fontId="1" fillId="2" borderId="0" xfId="1" applyNumberFormat="1" applyFont="1" applyFill="1" applyBorder="1" applyProtection="1"/>
    <xf numFmtId="164" fontId="4" fillId="6" borderId="2" xfId="1" applyNumberFormat="1" applyFont="1" applyFill="1" applyBorder="1" applyProtection="1"/>
    <xf numFmtId="164" fontId="4" fillId="7" borderId="2" xfId="1" applyNumberFormat="1" applyFont="1" applyFill="1" applyBorder="1" applyProtection="1"/>
    <xf numFmtId="164" fontId="4" fillId="8" borderId="2" xfId="1" applyNumberFormat="1" applyFont="1" applyFill="1" applyBorder="1" applyProtection="1"/>
    <xf numFmtId="0" fontId="6" fillId="5" borderId="0" xfId="0" applyFont="1" applyFill="1" applyBorder="1" applyProtection="1"/>
    <xf numFmtId="164" fontId="6" fillId="5" borderId="0" xfId="1" applyNumberFormat="1" applyFont="1" applyFill="1" applyBorder="1" applyProtection="1"/>
    <xf numFmtId="0" fontId="7" fillId="5" borderId="0" xfId="0" applyFont="1" applyFill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9ED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47625</xdr:rowOff>
    </xdr:from>
    <xdr:to>
      <xdr:col>3</xdr:col>
      <xdr:colOff>528825</xdr:colOff>
      <xdr:row>9</xdr:row>
      <xdr:rowOff>53625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733E57D-BE15-4021-ABBD-3100D1563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428625"/>
          <a:ext cx="6120000" cy="153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1"/>
  <sheetViews>
    <sheetView tabSelected="1" topLeftCell="A13" zoomScaleNormal="100" zoomScaleSheetLayoutView="100" workbookViewId="0">
      <selection activeCell="C15" sqref="C15"/>
    </sheetView>
  </sheetViews>
  <sheetFormatPr baseColWidth="10" defaultColWidth="0" defaultRowHeight="15" zeroHeight="1"/>
  <cols>
    <col min="1" max="1" width="11.42578125" style="1" customWidth="1"/>
    <col min="2" max="2" width="51.42578125" style="1" customWidth="1"/>
    <col min="3" max="3" width="24.7109375" style="15" bestFit="1" customWidth="1"/>
    <col min="4" max="4" width="11.42578125" style="1" customWidth="1"/>
    <col min="5" max="5" width="11.42578125" style="1" hidden="1" customWidth="1"/>
    <col min="6" max="6" width="11.42578125" style="2" hidden="1" customWidth="1"/>
    <col min="7" max="16384" width="11.42578125" style="1" hidden="1"/>
  </cols>
  <sheetData>
    <row r="1" spans="2:6"/>
    <row r="2" spans="2:6"/>
    <row r="3" spans="2:6"/>
    <row r="4" spans="2:6"/>
    <row r="5" spans="2:6"/>
    <row r="6" spans="2:6"/>
    <row r="7" spans="2:6"/>
    <row r="8" spans="2:6"/>
    <row r="9" spans="2:6"/>
    <row r="10" spans="2:6"/>
    <row r="11" spans="2:6" ht="40.5">
      <c r="B11" s="29" t="s">
        <v>0</v>
      </c>
      <c r="C11" s="29"/>
    </row>
    <row r="12" spans="2:6"/>
    <row r="13" spans="2:6" s="4" customFormat="1" ht="18.75">
      <c r="B13" s="14" t="s">
        <v>1</v>
      </c>
      <c r="C13" s="16"/>
    </row>
    <row r="14" spans="2:6" ht="5.0999999999999996" customHeight="1">
      <c r="B14" s="10"/>
      <c r="C14" s="17"/>
      <c r="F14" s="1"/>
    </row>
    <row r="15" spans="2:6" ht="18.75">
      <c r="B15" s="11" t="s">
        <v>2</v>
      </c>
      <c r="C15" s="18">
        <v>0</v>
      </c>
      <c r="F15" s="1"/>
    </row>
    <row r="16" spans="2:6" ht="5.0999999999999996" customHeight="1">
      <c r="B16" s="11"/>
      <c r="C16" s="19"/>
      <c r="F16" s="1"/>
    </row>
    <row r="17" spans="2:6" ht="18.75">
      <c r="B17" s="11" t="s">
        <v>3</v>
      </c>
      <c r="C17" s="18">
        <v>0</v>
      </c>
      <c r="F17" s="1"/>
    </row>
    <row r="18" spans="2:6" ht="5.0999999999999996" customHeight="1">
      <c r="B18" s="10"/>
      <c r="C18" s="19"/>
      <c r="F18" s="1"/>
    </row>
    <row r="19" spans="2:6" s="4" customFormat="1" ht="18.75">
      <c r="B19" s="9" t="s">
        <v>4</v>
      </c>
      <c r="C19" s="24">
        <f>IFERROR(C17+C15,0)</f>
        <v>0</v>
      </c>
    </row>
    <row r="20" spans="2:6" ht="5.0999999999999996" customHeight="1">
      <c r="B20" s="10"/>
      <c r="C20" s="19"/>
      <c r="F20" s="1"/>
    </row>
    <row r="21" spans="2:6" s="4" customFormat="1" ht="18.75">
      <c r="B21" s="14" t="s">
        <v>5</v>
      </c>
      <c r="C21" s="16"/>
    </row>
    <row r="22" spans="2:6" ht="5.0999999999999996" customHeight="1">
      <c r="B22" s="10"/>
      <c r="C22" s="19"/>
      <c r="F22" s="1"/>
    </row>
    <row r="23" spans="2:6" ht="18.75">
      <c r="B23" s="11" t="s">
        <v>6</v>
      </c>
      <c r="C23" s="18">
        <v>0</v>
      </c>
      <c r="F23" s="1"/>
    </row>
    <row r="24" spans="2:6" ht="5.0999999999999996" customHeight="1">
      <c r="B24" s="11"/>
      <c r="C24" s="19"/>
      <c r="F24" s="1"/>
    </row>
    <row r="25" spans="2:6" ht="18.75">
      <c r="B25" s="11" t="s">
        <v>7</v>
      </c>
      <c r="C25" s="18">
        <v>0</v>
      </c>
      <c r="F25" s="1"/>
    </row>
    <row r="26" spans="2:6" ht="5.0999999999999996" customHeight="1">
      <c r="B26" s="11"/>
      <c r="C26" s="19"/>
      <c r="F26" s="1"/>
    </row>
    <row r="27" spans="2:6" ht="18.75">
      <c r="B27" s="11" t="s">
        <v>8</v>
      </c>
      <c r="C27" s="18">
        <v>0</v>
      </c>
      <c r="F27" s="1"/>
    </row>
    <row r="28" spans="2:6" ht="5.0999999999999996" customHeight="1">
      <c r="B28" s="11"/>
      <c r="C28" s="19"/>
      <c r="F28" s="1"/>
    </row>
    <row r="29" spans="2:6" ht="18.75">
      <c r="B29" s="11" t="s">
        <v>9</v>
      </c>
      <c r="C29" s="18">
        <v>0</v>
      </c>
      <c r="F29" s="1"/>
    </row>
    <row r="30" spans="2:6" ht="5.0999999999999996" customHeight="1">
      <c r="B30" s="11"/>
      <c r="C30" s="19"/>
      <c r="F30" s="1"/>
    </row>
    <row r="31" spans="2:6" ht="18.75">
      <c r="B31" s="11" t="s">
        <v>10</v>
      </c>
      <c r="C31" s="18">
        <v>0</v>
      </c>
      <c r="F31" s="1"/>
    </row>
    <row r="32" spans="2:6" ht="5.0999999999999996" customHeight="1">
      <c r="B32" s="11"/>
      <c r="C32" s="19"/>
      <c r="F32" s="1"/>
    </row>
    <row r="33" spans="2:6" ht="18.75">
      <c r="B33" s="11" t="s">
        <v>11</v>
      </c>
      <c r="C33" s="18">
        <v>0</v>
      </c>
      <c r="F33" s="1"/>
    </row>
    <row r="34" spans="2:6" ht="5.0999999999999996" customHeight="1">
      <c r="B34" s="11"/>
      <c r="C34" s="19"/>
      <c r="F34" s="1"/>
    </row>
    <row r="35" spans="2:6" ht="18.75">
      <c r="B35" s="11" t="s">
        <v>12</v>
      </c>
      <c r="C35" s="18">
        <v>0</v>
      </c>
      <c r="F35" s="1"/>
    </row>
    <row r="36" spans="2:6" ht="5.0999999999999996" customHeight="1">
      <c r="B36" s="11"/>
      <c r="C36" s="19"/>
      <c r="F36" s="1"/>
    </row>
    <row r="37" spans="2:6" ht="18.75">
      <c r="B37" s="11" t="s">
        <v>13</v>
      </c>
      <c r="C37" s="18">
        <v>0</v>
      </c>
      <c r="F37" s="1"/>
    </row>
    <row r="38" spans="2:6" ht="5.0999999999999996" customHeight="1">
      <c r="B38" s="11"/>
      <c r="C38" s="19"/>
      <c r="F38" s="1"/>
    </row>
    <row r="39" spans="2:6" ht="18.75">
      <c r="B39" s="11" t="s">
        <v>14</v>
      </c>
      <c r="C39" s="18">
        <v>0</v>
      </c>
      <c r="F39" s="1"/>
    </row>
    <row r="40" spans="2:6" ht="5.0999999999999996" customHeight="1">
      <c r="B40" s="11"/>
      <c r="C40" s="19"/>
      <c r="F40" s="1"/>
    </row>
    <row r="41" spans="2:6" ht="18.75">
      <c r="B41" s="11" t="s">
        <v>15</v>
      </c>
      <c r="C41" s="18">
        <v>0</v>
      </c>
      <c r="F41" s="1"/>
    </row>
    <row r="42" spans="2:6" ht="5.0999999999999996" customHeight="1">
      <c r="B42" s="11"/>
      <c r="C42" s="19"/>
      <c r="F42" s="1"/>
    </row>
    <row r="43" spans="2:6" ht="18.75">
      <c r="B43" s="11" t="s">
        <v>16</v>
      </c>
      <c r="C43" s="18">
        <v>0</v>
      </c>
      <c r="F43" s="1"/>
    </row>
    <row r="44" spans="2:6" ht="5.0999999999999996" customHeight="1">
      <c r="B44" s="11"/>
      <c r="C44" s="19"/>
      <c r="F44" s="1"/>
    </row>
    <row r="45" spans="2:6" ht="18.75">
      <c r="B45" s="11" t="s">
        <v>17</v>
      </c>
      <c r="C45" s="18">
        <v>0</v>
      </c>
      <c r="F45" s="1"/>
    </row>
    <row r="46" spans="2:6" ht="5.0999999999999996" customHeight="1">
      <c r="B46" s="11"/>
      <c r="C46" s="19"/>
      <c r="F46" s="1"/>
    </row>
    <row r="47" spans="2:6" ht="18.75">
      <c r="B47" s="11" t="s">
        <v>18</v>
      </c>
      <c r="C47" s="18">
        <v>0</v>
      </c>
      <c r="F47" s="1"/>
    </row>
    <row r="48" spans="2:6" ht="5.0999999999999996" customHeight="1">
      <c r="B48" s="11"/>
      <c r="C48" s="19"/>
      <c r="F48" s="1"/>
    </row>
    <row r="49" spans="2:6" ht="18.75">
      <c r="B49" s="9" t="s">
        <v>19</v>
      </c>
      <c r="C49" s="25">
        <f>IFERROR(C23+C25+C27+C29+C31+C33+C35+C37+C39+C41+C43+C45+C47,0)</f>
        <v>0</v>
      </c>
      <c r="F49" s="1"/>
    </row>
    <row r="50" spans="2:6" ht="5.0999999999999996" customHeight="1">
      <c r="B50" s="10"/>
      <c r="C50" s="19"/>
      <c r="F50" s="1"/>
    </row>
    <row r="51" spans="2:6" s="4" customFormat="1" ht="18.75">
      <c r="B51" s="14" t="s">
        <v>20</v>
      </c>
      <c r="C51" s="16"/>
    </row>
    <row r="52" spans="2:6" ht="5.0999999999999996" customHeight="1">
      <c r="B52" s="10"/>
      <c r="C52" s="19"/>
      <c r="F52" s="1"/>
    </row>
    <row r="53" spans="2:6" ht="18.75">
      <c r="B53" s="11" t="s">
        <v>21</v>
      </c>
      <c r="C53" s="18">
        <v>0</v>
      </c>
      <c r="F53" s="1"/>
    </row>
    <row r="54" spans="2:6" ht="5.0999999999999996" customHeight="1">
      <c r="B54" s="11"/>
      <c r="C54" s="19"/>
      <c r="F54" s="1"/>
    </row>
    <row r="55" spans="2:6" ht="18.75">
      <c r="B55" s="11" t="s">
        <v>22</v>
      </c>
      <c r="C55" s="18">
        <v>0</v>
      </c>
      <c r="F55" s="1"/>
    </row>
    <row r="56" spans="2:6" ht="5.0999999999999996" customHeight="1">
      <c r="B56" s="11"/>
      <c r="C56" s="19"/>
      <c r="F56" s="1"/>
    </row>
    <row r="57" spans="2:6" ht="18.75">
      <c r="B57" s="11" t="s">
        <v>23</v>
      </c>
      <c r="C57" s="18">
        <v>0</v>
      </c>
      <c r="F57" s="1"/>
    </row>
    <row r="58" spans="2:6" ht="5.0999999999999996" customHeight="1">
      <c r="B58" s="10"/>
      <c r="C58" s="19"/>
      <c r="F58" s="1"/>
    </row>
    <row r="59" spans="2:6" ht="18.75">
      <c r="B59" s="9" t="s">
        <v>24</v>
      </c>
      <c r="C59" s="26">
        <f>IFERROR(C53+C55+C57,0)</f>
        <v>0</v>
      </c>
      <c r="F59" s="1"/>
    </row>
    <row r="60" spans="2:6" ht="9.9499999999999993" customHeight="1">
      <c r="B60" s="10"/>
      <c r="C60" s="19"/>
      <c r="F60" s="1"/>
    </row>
    <row r="61" spans="2:6" ht="18.75">
      <c r="B61" s="13" t="s">
        <v>25</v>
      </c>
      <c r="C61" s="20">
        <f>+C49+C59</f>
        <v>0</v>
      </c>
      <c r="F61" s="1"/>
    </row>
    <row r="62" spans="2:6" ht="9.9499999999999993" customHeight="1">
      <c r="B62" s="12"/>
      <c r="C62" s="19"/>
      <c r="F62" s="1"/>
    </row>
    <row r="63" spans="2:6" ht="18.75">
      <c r="B63" s="12" t="s">
        <v>26</v>
      </c>
      <c r="C63" s="18">
        <v>0</v>
      </c>
      <c r="F63" s="1"/>
    </row>
    <row r="64" spans="2:6" ht="9.9499999999999993" customHeight="1">
      <c r="B64" s="3"/>
      <c r="C64" s="17"/>
      <c r="F64" s="1"/>
    </row>
    <row r="65" spans="2:6" s="4" customFormat="1" ht="18.75">
      <c r="B65" s="27" t="s">
        <v>27</v>
      </c>
      <c r="C65" s="28">
        <f>IFERROR(C19-C61-C63,0)</f>
        <v>0</v>
      </c>
    </row>
    <row r="66" spans="2:6" s="5" customFormat="1" ht="18.75">
      <c r="B66" s="7"/>
      <c r="C66" s="21"/>
    </row>
    <row r="67" spans="2:6" s="5" customFormat="1" ht="18.75">
      <c r="B67" s="7"/>
      <c r="C67" s="21"/>
    </row>
    <row r="68" spans="2:6" s="5" customFormat="1" ht="18.75">
      <c r="B68" s="7"/>
      <c r="C68" s="21"/>
    </row>
    <row r="69" spans="2:6" s="5" customFormat="1" ht="18.75">
      <c r="B69" s="7"/>
      <c r="C69" s="21"/>
    </row>
    <row r="70" spans="2:6" s="5" customFormat="1" ht="18.75">
      <c r="B70" s="7"/>
      <c r="C70" s="21"/>
    </row>
    <row r="71" spans="2:6" s="5" customFormat="1" ht="18.75" hidden="1">
      <c r="B71" s="7"/>
      <c r="C71" s="21"/>
    </row>
    <row r="72" spans="2:6" s="5" customFormat="1" ht="18.75" hidden="1">
      <c r="B72" s="7"/>
      <c r="C72" s="21"/>
    </row>
    <row r="73" spans="2:6" s="5" customFormat="1" ht="18.75" hidden="1">
      <c r="B73" s="7"/>
      <c r="C73" s="21"/>
    </row>
    <row r="74" spans="2:6" s="5" customFormat="1" ht="18.75" hidden="1">
      <c r="B74" s="7"/>
      <c r="C74" s="21"/>
    </row>
    <row r="75" spans="2:6" s="5" customFormat="1" ht="18.75" hidden="1">
      <c r="B75" s="7"/>
      <c r="C75" s="21"/>
    </row>
    <row r="76" spans="2:6" s="5" customFormat="1" ht="18.75" hidden="1">
      <c r="B76" s="7"/>
      <c r="C76" s="21"/>
    </row>
    <row r="77" spans="2:6" s="5" customFormat="1" ht="18.75" hidden="1">
      <c r="B77" s="7"/>
      <c r="C77" s="21"/>
    </row>
    <row r="78" spans="2:6" s="5" customFormat="1" ht="18.75" hidden="1">
      <c r="B78" s="7"/>
      <c r="C78" s="21"/>
    </row>
    <row r="79" spans="2:6" s="5" customFormat="1" ht="18.75" hidden="1">
      <c r="B79" s="8"/>
      <c r="C79" s="22"/>
      <c r="F79" s="6"/>
    </row>
    <row r="80" spans="2:6" s="5" customFormat="1" ht="18.75" hidden="1">
      <c r="B80" s="8"/>
      <c r="C80" s="22"/>
      <c r="F80" s="6"/>
    </row>
    <row r="81" spans="2:6" s="5" customFormat="1" ht="18.75" hidden="1">
      <c r="B81" s="8"/>
      <c r="C81" s="22"/>
      <c r="F81" s="6"/>
    </row>
    <row r="82" spans="2:6" s="5" customFormat="1" ht="18.75" hidden="1">
      <c r="B82" s="8"/>
      <c r="C82" s="22"/>
      <c r="F82" s="6"/>
    </row>
    <row r="83" spans="2:6" s="5" customFormat="1" ht="18.75" hidden="1">
      <c r="B83" s="8"/>
      <c r="C83" s="22"/>
      <c r="F83" s="6"/>
    </row>
    <row r="84" spans="2:6" s="5" customFormat="1" hidden="1">
      <c r="C84" s="23"/>
      <c r="F84" s="6"/>
    </row>
    <row r="85" spans="2:6" s="5" customFormat="1" hidden="1">
      <c r="C85" s="23"/>
      <c r="F85" s="6"/>
    </row>
    <row r="86" spans="2:6" s="5" customFormat="1" hidden="1">
      <c r="C86" s="23"/>
      <c r="F86" s="6"/>
    </row>
    <row r="87" spans="2:6" s="5" customFormat="1" hidden="1">
      <c r="C87" s="23"/>
      <c r="F87" s="6"/>
    </row>
    <row r="88" spans="2:6" s="5" customFormat="1" hidden="1">
      <c r="C88" s="23"/>
      <c r="F88" s="6"/>
    </row>
    <row r="89" spans="2:6" s="5" customFormat="1" hidden="1">
      <c r="C89" s="23"/>
      <c r="F89" s="6"/>
    </row>
    <row r="90" spans="2:6" s="5" customFormat="1" hidden="1">
      <c r="C90" s="23"/>
      <c r="F90" s="6"/>
    </row>
    <row r="91" spans="2:6" s="5" customFormat="1" hidden="1">
      <c r="C91" s="23"/>
      <c r="F91" s="6"/>
    </row>
    <row r="92" spans="2:6" s="5" customFormat="1" hidden="1">
      <c r="C92" s="23"/>
      <c r="F92" s="6"/>
    </row>
    <row r="93" spans="2:6" s="5" customFormat="1" hidden="1">
      <c r="C93" s="23"/>
      <c r="F93" s="6"/>
    </row>
    <row r="94" spans="2:6" s="5" customFormat="1" hidden="1">
      <c r="C94" s="23"/>
      <c r="F94" s="6"/>
    </row>
    <row r="95" spans="2:6" s="5" customFormat="1" hidden="1">
      <c r="C95" s="23"/>
      <c r="F95" s="6"/>
    </row>
    <row r="96" spans="2:6" s="5" customFormat="1" hidden="1">
      <c r="C96" s="23"/>
      <c r="F96" s="6"/>
    </row>
    <row r="97" spans="3:6" s="5" customFormat="1" hidden="1">
      <c r="C97" s="23"/>
      <c r="F97" s="6"/>
    </row>
    <row r="98" spans="3:6" s="5" customFormat="1" hidden="1">
      <c r="C98" s="23"/>
      <c r="F98" s="6"/>
    </row>
    <row r="99" spans="3:6" s="5" customFormat="1" hidden="1">
      <c r="C99" s="23"/>
      <c r="F99" s="6"/>
    </row>
    <row r="100" spans="3:6" s="5" customFormat="1" hidden="1">
      <c r="C100" s="23"/>
      <c r="F100" s="6"/>
    </row>
    <row r="101" spans="3:6" s="5" customFormat="1" hidden="1">
      <c r="C101" s="23"/>
      <c r="F101" s="6"/>
    </row>
    <row r="102" spans="3:6" s="5" customFormat="1" hidden="1">
      <c r="C102" s="23"/>
      <c r="F102" s="6"/>
    </row>
    <row r="103" spans="3:6" s="5" customFormat="1" hidden="1">
      <c r="C103" s="23"/>
      <c r="F103" s="6"/>
    </row>
    <row r="104" spans="3:6" s="5" customFormat="1" hidden="1">
      <c r="C104" s="23"/>
      <c r="F104" s="6"/>
    </row>
    <row r="105" spans="3:6" s="5" customFormat="1" hidden="1">
      <c r="C105" s="23"/>
      <c r="F105" s="6"/>
    </row>
    <row r="106" spans="3:6" s="5" customFormat="1" hidden="1">
      <c r="C106" s="23"/>
      <c r="F106" s="6"/>
    </row>
    <row r="107" spans="3:6" s="5" customFormat="1" hidden="1">
      <c r="C107" s="23"/>
      <c r="F107" s="6"/>
    </row>
    <row r="108" spans="3:6" s="5" customFormat="1" hidden="1">
      <c r="C108" s="23"/>
      <c r="F108" s="6"/>
    </row>
    <row r="109" spans="3:6" s="5" customFormat="1" hidden="1">
      <c r="C109" s="23"/>
      <c r="F109" s="6"/>
    </row>
    <row r="110" spans="3:6" s="5" customFormat="1" hidden="1">
      <c r="C110" s="23"/>
      <c r="F110" s="6"/>
    </row>
    <row r="111" spans="3:6" s="5" customFormat="1" hidden="1">
      <c r="C111" s="23"/>
      <c r="F111" s="6"/>
    </row>
    <row r="112" spans="3:6" s="5" customFormat="1" hidden="1">
      <c r="C112" s="23"/>
      <c r="F112" s="6"/>
    </row>
    <row r="113" spans="3:6" s="5" customFormat="1" hidden="1">
      <c r="C113" s="23"/>
      <c r="F113" s="6"/>
    </row>
    <row r="114" spans="3:6" s="5" customFormat="1" hidden="1">
      <c r="C114" s="23"/>
      <c r="F114" s="6"/>
    </row>
    <row r="115" spans="3:6" s="5" customFormat="1" hidden="1">
      <c r="C115" s="23"/>
      <c r="F115" s="6"/>
    </row>
    <row r="116" spans="3:6" s="5" customFormat="1" hidden="1">
      <c r="C116" s="23"/>
      <c r="F116" s="6"/>
    </row>
    <row r="117" spans="3:6" s="5" customFormat="1" hidden="1">
      <c r="C117" s="23"/>
      <c r="F117" s="6"/>
    </row>
    <row r="118" spans="3:6" s="5" customFormat="1" hidden="1">
      <c r="C118" s="23"/>
      <c r="F118" s="6"/>
    </row>
    <row r="119" spans="3:6" s="5" customFormat="1" hidden="1">
      <c r="C119" s="23"/>
      <c r="F119" s="6"/>
    </row>
    <row r="120" spans="3:6" s="5" customFormat="1" hidden="1">
      <c r="C120" s="23"/>
      <c r="F120" s="6"/>
    </row>
    <row r="121" spans="3:6" s="5" customFormat="1" hidden="1">
      <c r="C121" s="23"/>
      <c r="F121" s="6"/>
    </row>
    <row r="122" spans="3:6" s="5" customFormat="1" hidden="1">
      <c r="C122" s="23"/>
      <c r="F122" s="6"/>
    </row>
    <row r="123" spans="3:6" s="5" customFormat="1" hidden="1">
      <c r="C123" s="23"/>
      <c r="F123" s="6"/>
    </row>
    <row r="124" spans="3:6" s="5" customFormat="1" hidden="1">
      <c r="C124" s="23"/>
      <c r="F124" s="6"/>
    </row>
    <row r="125" spans="3:6" s="5" customFormat="1" hidden="1">
      <c r="C125" s="23"/>
      <c r="F125" s="6"/>
    </row>
    <row r="126" spans="3:6" s="5" customFormat="1" hidden="1">
      <c r="C126" s="23"/>
      <c r="F126" s="6"/>
    </row>
    <row r="127" spans="3:6" s="5" customFormat="1" hidden="1">
      <c r="C127" s="23"/>
      <c r="F127" s="6"/>
    </row>
    <row r="128" spans="3:6" s="5" customFormat="1" hidden="1">
      <c r="C128" s="23"/>
      <c r="F128" s="6"/>
    </row>
    <row r="129" spans="3:6" s="5" customFormat="1" hidden="1">
      <c r="C129" s="23"/>
      <c r="F129" s="6"/>
    </row>
    <row r="130" spans="3:6" s="5" customFormat="1" hidden="1">
      <c r="C130" s="23"/>
      <c r="F130" s="6"/>
    </row>
    <row r="131" spans="3:6" s="5" customFormat="1" hidden="1">
      <c r="C131" s="23"/>
      <c r="F131" s="6"/>
    </row>
    <row r="132" spans="3:6" s="5" customFormat="1" hidden="1">
      <c r="C132" s="23"/>
      <c r="F132" s="6"/>
    </row>
    <row r="133" spans="3:6" s="5" customFormat="1" hidden="1">
      <c r="C133" s="23"/>
      <c r="F133" s="6"/>
    </row>
    <row r="134" spans="3:6" s="5" customFormat="1" hidden="1">
      <c r="C134" s="23"/>
      <c r="F134" s="6"/>
    </row>
    <row r="135" spans="3:6" s="5" customFormat="1" hidden="1">
      <c r="C135" s="23"/>
      <c r="F135" s="6"/>
    </row>
    <row r="136" spans="3:6" s="5" customFormat="1" hidden="1">
      <c r="C136" s="23"/>
      <c r="F136" s="6"/>
    </row>
    <row r="137" spans="3:6" s="5" customFormat="1" hidden="1">
      <c r="C137" s="23"/>
      <c r="F137" s="6"/>
    </row>
    <row r="138" spans="3:6" s="5" customFormat="1" hidden="1">
      <c r="C138" s="23"/>
      <c r="F138" s="6"/>
    </row>
    <row r="139" spans="3:6" s="5" customFormat="1" hidden="1">
      <c r="C139" s="23"/>
      <c r="F139" s="6"/>
    </row>
    <row r="140" spans="3:6" s="5" customFormat="1" hidden="1">
      <c r="C140" s="23"/>
      <c r="F140" s="6"/>
    </row>
    <row r="141" spans="3:6" s="5" customFormat="1" hidden="1">
      <c r="C141" s="23"/>
      <c r="F141" s="6"/>
    </row>
    <row r="142" spans="3:6" s="5" customFormat="1" hidden="1">
      <c r="C142" s="23"/>
      <c r="F142" s="6"/>
    </row>
    <row r="143" spans="3:6" s="5" customFormat="1" hidden="1">
      <c r="C143" s="23"/>
      <c r="F143" s="6"/>
    </row>
    <row r="144" spans="3:6" s="5" customFormat="1" hidden="1">
      <c r="C144" s="23"/>
      <c r="F144" s="6"/>
    </row>
    <row r="145" spans="3:6" s="5" customFormat="1" hidden="1">
      <c r="C145" s="23"/>
      <c r="F145" s="6"/>
    </row>
    <row r="146" spans="3:6" s="5" customFormat="1" hidden="1">
      <c r="C146" s="23"/>
      <c r="F146" s="6"/>
    </row>
    <row r="147" spans="3:6" s="5" customFormat="1" hidden="1">
      <c r="C147" s="23"/>
      <c r="F147" s="6"/>
    </row>
    <row r="148" spans="3:6" s="5" customFormat="1" hidden="1">
      <c r="C148" s="23"/>
      <c r="F148" s="6"/>
    </row>
    <row r="149" spans="3:6" s="5" customFormat="1" hidden="1">
      <c r="C149" s="23"/>
      <c r="F149" s="6"/>
    </row>
    <row r="150" spans="3:6" s="5" customFormat="1" hidden="1">
      <c r="C150" s="23"/>
      <c r="F150" s="6"/>
    </row>
    <row r="151" spans="3:6" s="5" customFormat="1" hidden="1">
      <c r="C151" s="23"/>
      <c r="F151" s="6"/>
    </row>
    <row r="152" spans="3:6" s="5" customFormat="1" hidden="1">
      <c r="C152" s="23"/>
      <c r="F152" s="6"/>
    </row>
    <row r="153" spans="3:6" s="5" customFormat="1" hidden="1">
      <c r="C153" s="23"/>
      <c r="F153" s="6"/>
    </row>
    <row r="154" spans="3:6" s="5" customFormat="1" hidden="1">
      <c r="C154" s="23"/>
      <c r="F154" s="6"/>
    </row>
    <row r="155" spans="3:6" s="5" customFormat="1" hidden="1">
      <c r="C155" s="23"/>
      <c r="F155" s="6"/>
    </row>
    <row r="156" spans="3:6" s="5" customFormat="1" hidden="1">
      <c r="C156" s="23"/>
      <c r="F156" s="6"/>
    </row>
    <row r="157" spans="3:6" s="5" customFormat="1" hidden="1">
      <c r="C157" s="23"/>
      <c r="F157" s="6"/>
    </row>
    <row r="158" spans="3:6" s="5" customFormat="1" hidden="1">
      <c r="C158" s="23"/>
      <c r="F158" s="6"/>
    </row>
    <row r="159" spans="3:6" s="5" customFormat="1" hidden="1">
      <c r="C159" s="23"/>
      <c r="F159" s="6"/>
    </row>
    <row r="160" spans="3:6" s="5" customFormat="1" hidden="1">
      <c r="C160" s="23"/>
      <c r="F160" s="6"/>
    </row>
    <row r="161" spans="3:6" s="5" customFormat="1" hidden="1">
      <c r="C161" s="23"/>
      <c r="F161" s="6"/>
    </row>
    <row r="162" spans="3:6" s="5" customFormat="1" hidden="1">
      <c r="C162" s="23"/>
      <c r="F162" s="6"/>
    </row>
    <row r="163" spans="3:6" s="5" customFormat="1" hidden="1">
      <c r="C163" s="23"/>
      <c r="F163" s="6"/>
    </row>
    <row r="164" spans="3:6" s="5" customFormat="1" hidden="1">
      <c r="C164" s="23"/>
      <c r="F164" s="6"/>
    </row>
    <row r="165" spans="3:6" s="5" customFormat="1" hidden="1">
      <c r="C165" s="23"/>
      <c r="F165" s="6"/>
    </row>
    <row r="166" spans="3:6" s="5" customFormat="1" hidden="1">
      <c r="C166" s="23"/>
      <c r="F166" s="6"/>
    </row>
    <row r="167" spans="3:6" s="5" customFormat="1" hidden="1">
      <c r="C167" s="23"/>
      <c r="F167" s="6"/>
    </row>
    <row r="168" spans="3:6" s="5" customFormat="1" hidden="1">
      <c r="C168" s="23"/>
      <c r="F168" s="6"/>
    </row>
    <row r="169" spans="3:6" s="5" customFormat="1" hidden="1">
      <c r="C169" s="23"/>
      <c r="F169" s="6"/>
    </row>
    <row r="170" spans="3:6" s="5" customFormat="1" hidden="1">
      <c r="C170" s="23"/>
      <c r="F170" s="6"/>
    </row>
    <row r="171" spans="3:6" s="5" customFormat="1" hidden="1">
      <c r="C171" s="23"/>
      <c r="F171" s="6"/>
    </row>
    <row r="172" spans="3:6" s="5" customFormat="1" hidden="1">
      <c r="C172" s="23"/>
      <c r="F172" s="6"/>
    </row>
    <row r="173" spans="3:6" s="5" customFormat="1" hidden="1">
      <c r="C173" s="23"/>
      <c r="F173" s="6"/>
    </row>
    <row r="174" spans="3:6" s="5" customFormat="1" hidden="1">
      <c r="C174" s="23"/>
      <c r="F174" s="6"/>
    </row>
    <row r="175" spans="3:6" s="5" customFormat="1" hidden="1">
      <c r="C175" s="23"/>
      <c r="F175" s="6"/>
    </row>
    <row r="176" spans="3:6" s="5" customFormat="1" hidden="1">
      <c r="C176" s="23"/>
      <c r="F176" s="6"/>
    </row>
    <row r="177" spans="3:6" s="5" customFormat="1" hidden="1">
      <c r="C177" s="23"/>
      <c r="F177" s="6"/>
    </row>
    <row r="178" spans="3:6" s="5" customFormat="1" hidden="1">
      <c r="C178" s="23"/>
      <c r="F178" s="6"/>
    </row>
    <row r="179" spans="3:6" s="5" customFormat="1" hidden="1">
      <c r="C179" s="23"/>
      <c r="F179" s="6"/>
    </row>
    <row r="180" spans="3:6" s="5" customFormat="1" hidden="1">
      <c r="C180" s="23"/>
      <c r="F180" s="6"/>
    </row>
    <row r="181" spans="3:6" s="5" customFormat="1" hidden="1">
      <c r="C181" s="23"/>
      <c r="F181" s="6"/>
    </row>
    <row r="182" spans="3:6" s="5" customFormat="1" hidden="1">
      <c r="C182" s="23"/>
      <c r="F182" s="6"/>
    </row>
    <row r="183" spans="3:6" s="5" customFormat="1" hidden="1">
      <c r="C183" s="23"/>
      <c r="F183" s="6"/>
    </row>
    <row r="184" spans="3:6" s="5" customFormat="1" hidden="1">
      <c r="C184" s="23"/>
      <c r="F184" s="6"/>
    </row>
    <row r="185" spans="3:6" s="5" customFormat="1" hidden="1">
      <c r="C185" s="23"/>
      <c r="F185" s="6"/>
    </row>
    <row r="186" spans="3:6" s="5" customFormat="1" hidden="1">
      <c r="C186" s="23"/>
      <c r="F186" s="6"/>
    </row>
    <row r="187" spans="3:6" s="5" customFormat="1" hidden="1">
      <c r="C187" s="23"/>
      <c r="F187" s="6"/>
    </row>
    <row r="188" spans="3:6" s="5" customFormat="1" hidden="1">
      <c r="C188" s="23"/>
      <c r="F188" s="6"/>
    </row>
    <row r="189" spans="3:6" s="5" customFormat="1" hidden="1">
      <c r="C189" s="23"/>
      <c r="F189" s="6"/>
    </row>
    <row r="190" spans="3:6" s="5" customFormat="1" hidden="1">
      <c r="C190" s="23"/>
      <c r="F190" s="6"/>
    </row>
    <row r="191" spans="3:6" s="5" customFormat="1" hidden="1">
      <c r="C191" s="23"/>
      <c r="F191" s="6"/>
    </row>
    <row r="192" spans="3:6" s="5" customFormat="1" hidden="1">
      <c r="C192" s="23"/>
      <c r="F192" s="6"/>
    </row>
    <row r="193" spans="3:6" s="5" customFormat="1" hidden="1">
      <c r="C193" s="23"/>
      <c r="F193" s="6"/>
    </row>
    <row r="194" spans="3:6" s="5" customFormat="1" hidden="1">
      <c r="C194" s="23"/>
      <c r="F194" s="6"/>
    </row>
    <row r="195" spans="3:6" s="5" customFormat="1" hidden="1">
      <c r="C195" s="23"/>
      <c r="F195" s="6"/>
    </row>
    <row r="196" spans="3:6" s="5" customFormat="1" hidden="1">
      <c r="C196" s="23"/>
      <c r="F196" s="6"/>
    </row>
    <row r="197" spans="3:6" s="5" customFormat="1" hidden="1">
      <c r="C197" s="23"/>
      <c r="F197" s="6"/>
    </row>
    <row r="198" spans="3:6" s="5" customFormat="1" hidden="1">
      <c r="C198" s="23"/>
      <c r="F198" s="6"/>
    </row>
    <row r="199" spans="3:6" s="5" customFormat="1" hidden="1">
      <c r="C199" s="23"/>
      <c r="F199" s="6"/>
    </row>
    <row r="200" spans="3:6" s="5" customFormat="1" hidden="1">
      <c r="C200" s="23"/>
      <c r="F200" s="6"/>
    </row>
    <row r="201" spans="3:6" s="5" customFormat="1" hidden="1">
      <c r="C201" s="23"/>
      <c r="F201" s="6"/>
    </row>
    <row r="202" spans="3:6" s="5" customFormat="1" hidden="1">
      <c r="C202" s="23"/>
      <c r="F202" s="6"/>
    </row>
    <row r="203" spans="3:6" s="5" customFormat="1" hidden="1">
      <c r="C203" s="23"/>
      <c r="F203" s="6"/>
    </row>
    <row r="204" spans="3:6" s="5" customFormat="1" hidden="1">
      <c r="C204" s="23"/>
      <c r="F204" s="6"/>
    </row>
    <row r="205" spans="3:6" s="5" customFormat="1" hidden="1">
      <c r="C205" s="23"/>
      <c r="F205" s="6"/>
    </row>
    <row r="206" spans="3:6" s="5" customFormat="1" hidden="1">
      <c r="C206" s="23"/>
      <c r="F206" s="6"/>
    </row>
    <row r="207" spans="3:6" s="5" customFormat="1" hidden="1">
      <c r="C207" s="23"/>
      <c r="F207" s="6"/>
    </row>
    <row r="208" spans="3:6" s="5" customFormat="1" hidden="1">
      <c r="C208" s="23"/>
      <c r="F208" s="6"/>
    </row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/>
  </sheetData>
  <sheetProtection password="CCBA" sheet="1" objects="1" scenarios="1" selectLockedCells="1"/>
  <mergeCells count="1">
    <mergeCell ref="B11:C11"/>
  </mergeCells>
  <pageMargins left="0.7" right="0.7" top="0.75" bottom="0.75" header="0.3" footer="0.3"/>
  <pageSetup scale="75" orientation="portrait" horizontalDpi="4294967293" r:id="rId1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Misrain Martínez</dc:creator>
  <cp:keywords/>
  <dc:description/>
  <cp:lastModifiedBy>kamontalvo</cp:lastModifiedBy>
  <cp:revision/>
  <dcterms:created xsi:type="dcterms:W3CDTF">2018-06-25T22:45:40Z</dcterms:created>
  <dcterms:modified xsi:type="dcterms:W3CDTF">2019-03-11T15:12:47Z</dcterms:modified>
  <cp:category/>
  <cp:contentStatus/>
</cp:coreProperties>
</file>